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5级学硕" sheetId="2" r:id="rId1"/>
    <sheet name="25级专硕" sheetId="3" r:id="rId2"/>
  </sheets>
  <definedNames>
    <definedName name="_xlnm._FilterDatabase" localSheetId="0" hidden="1">'25级学硕'!$A$2:$D$74</definedName>
    <definedName name="_xlnm.Print_Titles" localSheetId="0">'25级学硕'!$2:$2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<sst xmlns="http://schemas.openxmlformats.org/spreadsheetml/2006/main" count="194" uniqueCount="101">
  <si>
    <t>2025-2026学年度2025级研究生学业奖学金初评结果（学硕）</t>
  </si>
  <si>
    <t>序号</t>
  </si>
  <si>
    <t>姓名</t>
  </si>
  <si>
    <t>总成绩</t>
  </si>
  <si>
    <t>初评等级</t>
  </si>
  <si>
    <t>徐小琳</t>
  </si>
  <si>
    <t>一等</t>
  </si>
  <si>
    <t>孙怡琳</t>
  </si>
  <si>
    <t>帅雨田</t>
  </si>
  <si>
    <t>杨鹏宇</t>
  </si>
  <si>
    <t>韩星月</t>
  </si>
  <si>
    <t>潘周祺</t>
  </si>
  <si>
    <t>孟秋洋</t>
  </si>
  <si>
    <t>任彦蓉</t>
  </si>
  <si>
    <t>梁桐玮</t>
  </si>
  <si>
    <t>王一兴</t>
  </si>
  <si>
    <t>朱峻逸</t>
  </si>
  <si>
    <t>黎丽</t>
  </si>
  <si>
    <t>黄子懿</t>
  </si>
  <si>
    <t>黄子承</t>
  </si>
  <si>
    <t>张兴环</t>
  </si>
  <si>
    <t>冯雪</t>
  </si>
  <si>
    <t>二等</t>
  </si>
  <si>
    <t>夏继高</t>
  </si>
  <si>
    <t>李子涵</t>
  </si>
  <si>
    <t>上官翔逸</t>
  </si>
  <si>
    <t>文荣慧</t>
  </si>
  <si>
    <t>牛佳一</t>
  </si>
  <si>
    <t>唐悦</t>
  </si>
  <si>
    <t>吴琼</t>
  </si>
  <si>
    <t>林宇龙</t>
  </si>
  <si>
    <t>马凤智</t>
  </si>
  <si>
    <t>杨瑜轩</t>
  </si>
  <si>
    <t>周雨彤</t>
  </si>
  <si>
    <t>王倩霞</t>
  </si>
  <si>
    <t>刘添雨</t>
  </si>
  <si>
    <t>陈羿璇</t>
  </si>
  <si>
    <t>王慧娟</t>
  </si>
  <si>
    <t>甄希</t>
  </si>
  <si>
    <t>刘博洋</t>
  </si>
  <si>
    <t>曾乐豪</t>
  </si>
  <si>
    <t>杨子熙</t>
  </si>
  <si>
    <t>张杨洋</t>
  </si>
  <si>
    <t>张翔</t>
  </si>
  <si>
    <t>王影</t>
  </si>
  <si>
    <t>三等</t>
  </si>
  <si>
    <t>江浩</t>
  </si>
  <si>
    <t>邵明帅</t>
  </si>
  <si>
    <t>黄洛轩</t>
  </si>
  <si>
    <t>马小龙</t>
  </si>
  <si>
    <t>陈姝羽</t>
  </si>
  <si>
    <t>吴思恒</t>
  </si>
  <si>
    <t>孙一</t>
  </si>
  <si>
    <t>焦阳</t>
  </si>
  <si>
    <t>承铭煊</t>
  </si>
  <si>
    <t>孙俊磊</t>
  </si>
  <si>
    <t>柏文欣</t>
  </si>
  <si>
    <t>苗新惠</t>
  </si>
  <si>
    <t>赵毅</t>
  </si>
  <si>
    <t>于浩磊</t>
  </si>
  <si>
    <t>韦博雅</t>
  </si>
  <si>
    <t>况苏晴</t>
  </si>
  <si>
    <t>顾巍威</t>
  </si>
  <si>
    <t>王丽霞</t>
  </si>
  <si>
    <t>韩金</t>
  </si>
  <si>
    <t>王威</t>
  </si>
  <si>
    <t>周法富</t>
  </si>
  <si>
    <t>徐冬成</t>
  </si>
  <si>
    <t>马生江</t>
  </si>
  <si>
    <t>刘鑫</t>
  </si>
  <si>
    <t>汪瑾琪</t>
  </si>
  <si>
    <t>黄祥松</t>
  </si>
  <si>
    <t>于维龙</t>
  </si>
  <si>
    <t>周雨静</t>
  </si>
  <si>
    <t>邱孝东</t>
  </si>
  <si>
    <t>贾晨宇</t>
  </si>
  <si>
    <t>田逸凡</t>
  </si>
  <si>
    <t>刘博涛</t>
  </si>
  <si>
    <t>诸健权</t>
  </si>
  <si>
    <t>贾颢源</t>
  </si>
  <si>
    <t>2025-2026学年度2026级研究生学业奖学金初评结果（专硕）</t>
  </si>
  <si>
    <t>李胜</t>
  </si>
  <si>
    <t>王佳明</t>
  </si>
  <si>
    <t>孙绍威</t>
  </si>
  <si>
    <t>苏一</t>
  </si>
  <si>
    <t>徐雯妤</t>
  </si>
  <si>
    <t>刘羽熙</t>
  </si>
  <si>
    <t>张贵琼</t>
  </si>
  <si>
    <t>高俊</t>
  </si>
  <si>
    <t>扈婷婷</t>
  </si>
  <si>
    <t>刘晓亮</t>
  </si>
  <si>
    <t>张杰</t>
  </si>
  <si>
    <t>赵雅利</t>
  </si>
  <si>
    <t>于凯路</t>
  </si>
  <si>
    <t>杨子懿</t>
  </si>
  <si>
    <t>徐靳</t>
  </si>
  <si>
    <t>赵嘉瑞</t>
  </si>
  <si>
    <t>杨奇峥</t>
  </si>
  <si>
    <t>权英奇</t>
  </si>
  <si>
    <t>许子扬</t>
  </si>
  <si>
    <t>扈家朗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</si>
</sst>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_);[Red]\(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Times New Roman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3A8648"/>
      <color rgb="00CAEBF2"/>
      <color rgb="00C7EFCD"/>
      <color rgb="0094E09F"/>
      <color rgb="0096DEBA"/>
      <color rgb="00FFA7A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zoomScale="115" zoomScaleNormal="115" workbookViewId="0">
      <selection activeCell="C3" sqref="C3"/>
    </sheetView>
  </sheetViews>
  <sheetFormatPr defaultColWidth="9" defaultRowHeight="15" outlineLevelCol="3"/>
  <cols>
    <col min="1" max="1" width="18.625" style="3" customWidth="1"/>
    <col min="2" max="3" width="18.625" style="4" customWidth="1"/>
    <col min="4" max="4" width="18.625" style="5" customWidth="1"/>
    <col min="5" max="16384" width="9" style="4"/>
  </cols>
  <sheetData>
    <row r="1" s="1" customFormat="1" ht="40" customHeight="1" spans="1:4">
      <c r="A1" s="6" t="s">
        <v>0</v>
      </c>
      <c r="B1" s="6"/>
      <c r="C1" s="7"/>
      <c r="D1" s="6"/>
    </row>
    <row r="2" s="2" customFormat="1" ht="18" customHeight="1" spans="1:4">
      <c r="A2" s="16" t="s">
        <v>1</v>
      </c>
      <c r="B2" s="16" t="s">
        <v>2</v>
      </c>
      <c r="C2" s="17" t="s">
        <v>3</v>
      </c>
      <c r="D2" s="16" t="s">
        <v>4</v>
      </c>
    </row>
    <row r="3" s="15" customFormat="1" ht="15.75" spans="1:4">
      <c r="A3" s="18">
        <v>1</v>
      </c>
      <c r="B3" s="19" t="s">
        <v>5</v>
      </c>
      <c r="C3" s="20">
        <v>90.9051326385864</v>
      </c>
      <c r="D3" s="21" t="s">
        <v>6</v>
      </c>
    </row>
    <row r="4" s="15" customFormat="1" ht="15.75" spans="1:4">
      <c r="A4" s="18">
        <v>2</v>
      </c>
      <c r="B4" s="19" t="s">
        <v>7</v>
      </c>
      <c r="C4" s="20">
        <v>88.0234020753677</v>
      </c>
      <c r="D4" s="21" t="s">
        <v>6</v>
      </c>
    </row>
    <row r="5" s="15" customFormat="1" ht="15.75" spans="1:4">
      <c r="A5" s="18">
        <v>3</v>
      </c>
      <c r="B5" s="19" t="s">
        <v>8</v>
      </c>
      <c r="C5" s="20">
        <v>85.7409980928163</v>
      </c>
      <c r="D5" s="21" t="s">
        <v>6</v>
      </c>
    </row>
    <row r="6" s="15" customFormat="1" ht="15.75" spans="1:4">
      <c r="A6" s="18">
        <v>4</v>
      </c>
      <c r="B6" s="19" t="s">
        <v>9</v>
      </c>
      <c r="C6" s="20">
        <v>79.3733383424537</v>
      </c>
      <c r="D6" s="21" t="s">
        <v>6</v>
      </c>
    </row>
    <row r="7" s="15" customFormat="1" ht="15.75" spans="1:4">
      <c r="A7" s="18">
        <v>5</v>
      </c>
      <c r="B7" s="19" t="s">
        <v>10</v>
      </c>
      <c r="C7" s="20">
        <v>73.002459360162</v>
      </c>
      <c r="D7" s="21" t="s">
        <v>6</v>
      </c>
    </row>
    <row r="8" s="15" customFormat="1" ht="15.75" spans="1:4">
      <c r="A8" s="18">
        <v>6</v>
      </c>
      <c r="B8" s="19" t="s">
        <v>11</v>
      </c>
      <c r="C8" s="20">
        <v>72.7731694859665</v>
      </c>
      <c r="D8" s="21" t="s">
        <v>6</v>
      </c>
    </row>
    <row r="9" s="15" customFormat="1" ht="15.75" spans="1:4">
      <c r="A9" s="18">
        <v>7</v>
      </c>
      <c r="B9" s="19" t="s">
        <v>12</v>
      </c>
      <c r="C9" s="20">
        <v>70.9837491934285</v>
      </c>
      <c r="D9" s="21" t="s">
        <v>6</v>
      </c>
    </row>
    <row r="10" s="15" customFormat="1" ht="15.75" spans="1:4">
      <c r="A10" s="18">
        <v>8</v>
      </c>
      <c r="B10" s="19" t="s">
        <v>13</v>
      </c>
      <c r="C10" s="20">
        <v>70.4291748815694</v>
      </c>
      <c r="D10" s="21" t="s">
        <v>6</v>
      </c>
    </row>
    <row r="11" s="15" customFormat="1" ht="15.75" spans="1:4">
      <c r="A11" s="18">
        <v>9</v>
      </c>
      <c r="B11" s="19" t="s">
        <v>14</v>
      </c>
      <c r="C11" s="20">
        <v>69.7362226600483</v>
      </c>
      <c r="D11" s="21" t="s">
        <v>6</v>
      </c>
    </row>
    <row r="12" s="15" customFormat="1" ht="15.75" spans="1:4">
      <c r="A12" s="18">
        <v>10</v>
      </c>
      <c r="B12" s="19" t="s">
        <v>15</v>
      </c>
      <c r="C12" s="20">
        <v>69.5352128751187</v>
      </c>
      <c r="D12" s="21" t="s">
        <v>6</v>
      </c>
    </row>
    <row r="13" s="15" customFormat="1" ht="15.75" spans="1:4">
      <c r="A13" s="18">
        <v>11</v>
      </c>
      <c r="B13" s="19" t="s">
        <v>16</v>
      </c>
      <c r="C13" s="20">
        <v>68.7990805206142</v>
      </c>
      <c r="D13" s="21" t="s">
        <v>6</v>
      </c>
    </row>
    <row r="14" s="15" customFormat="1" ht="15.75" spans="1:4">
      <c r="A14" s="18">
        <v>12</v>
      </c>
      <c r="B14" s="19" t="s">
        <v>17</v>
      </c>
      <c r="C14" s="20">
        <v>68.1203994236504</v>
      </c>
      <c r="D14" s="21" t="s">
        <v>6</v>
      </c>
    </row>
    <row r="15" s="15" customFormat="1" ht="15.75" spans="1:4">
      <c r="A15" s="18">
        <v>13</v>
      </c>
      <c r="B15" s="19" t="s">
        <v>18</v>
      </c>
      <c r="C15" s="20">
        <v>67.9620071786717</v>
      </c>
      <c r="D15" s="21" t="s">
        <v>6</v>
      </c>
    </row>
    <row r="16" s="15" customFormat="1" ht="15.75" spans="1:4">
      <c r="A16" s="18">
        <v>14</v>
      </c>
      <c r="B16" s="19" t="s">
        <v>19</v>
      </c>
      <c r="C16" s="20">
        <v>67.5590839659955</v>
      </c>
      <c r="D16" s="21" t="s">
        <v>6</v>
      </c>
    </row>
    <row r="17" s="15" customFormat="1" ht="15.75" spans="1:4">
      <c r="A17" s="18">
        <v>15</v>
      </c>
      <c r="B17" s="19" t="s">
        <v>20</v>
      </c>
      <c r="C17" s="20">
        <v>67.3986359625474</v>
      </c>
      <c r="D17" s="21" t="s">
        <v>6</v>
      </c>
    </row>
    <row r="18" s="15" customFormat="1" ht="15.75" spans="1:4">
      <c r="A18" s="22">
        <v>16</v>
      </c>
      <c r="B18" s="11" t="s">
        <v>21</v>
      </c>
      <c r="C18" s="23">
        <v>66.6760520828232</v>
      </c>
      <c r="D18" s="24" t="s">
        <v>22</v>
      </c>
    </row>
    <row r="19" s="15" customFormat="1" ht="15.75" spans="1:4">
      <c r="A19" s="22">
        <v>17</v>
      </c>
      <c r="B19" s="11" t="s">
        <v>23</v>
      </c>
      <c r="C19" s="23">
        <v>66.5245075740978</v>
      </c>
      <c r="D19" s="24" t="s">
        <v>22</v>
      </c>
    </row>
    <row r="20" s="15" customFormat="1" ht="15.75" spans="1:4">
      <c r="A20" s="22">
        <v>18</v>
      </c>
      <c r="B20" s="11" t="s">
        <v>24</v>
      </c>
      <c r="C20" s="23">
        <v>66.3241019228289</v>
      </c>
      <c r="D20" s="24" t="s">
        <v>22</v>
      </c>
    </row>
    <row r="21" s="15" customFormat="1" ht="15.75" spans="1:4">
      <c r="A21" s="22">
        <v>19</v>
      </c>
      <c r="B21" s="11" t="s">
        <v>25</v>
      </c>
      <c r="C21" s="23">
        <v>66.1694573403453</v>
      </c>
      <c r="D21" s="24" t="s">
        <v>22</v>
      </c>
    </row>
    <row r="22" ht="15.75" spans="1:4">
      <c r="A22" s="22">
        <v>20</v>
      </c>
      <c r="B22" s="11" t="s">
        <v>26</v>
      </c>
      <c r="C22" s="23">
        <v>66.0546139021095</v>
      </c>
      <c r="D22" s="24" t="s">
        <v>22</v>
      </c>
    </row>
    <row r="23" ht="15.75" spans="1:4">
      <c r="A23" s="22">
        <v>21</v>
      </c>
      <c r="B23" s="11" t="s">
        <v>27</v>
      </c>
      <c r="C23" s="23">
        <v>65.8407268832766</v>
      </c>
      <c r="D23" s="24" t="s">
        <v>22</v>
      </c>
    </row>
    <row r="24" ht="15.75" spans="1:4">
      <c r="A24" s="22">
        <v>22</v>
      </c>
      <c r="B24" s="11" t="s">
        <v>28</v>
      </c>
      <c r="C24" s="23">
        <v>65.8020039270004</v>
      </c>
      <c r="D24" s="24" t="s">
        <v>22</v>
      </c>
    </row>
    <row r="25" ht="15.75" spans="1:4">
      <c r="A25" s="22">
        <v>23</v>
      </c>
      <c r="B25" s="11" t="s">
        <v>29</v>
      </c>
      <c r="C25" s="23">
        <v>65.7300407884401</v>
      </c>
      <c r="D25" s="24" t="s">
        <v>22</v>
      </c>
    </row>
    <row r="26" ht="15.75" spans="1:4">
      <c r="A26" s="22">
        <v>24</v>
      </c>
      <c r="B26" s="11" t="s">
        <v>30</v>
      </c>
      <c r="C26" s="23">
        <v>65.6947351989007</v>
      </c>
      <c r="D26" s="24" t="s">
        <v>22</v>
      </c>
    </row>
    <row r="27" ht="15.75" spans="1:4">
      <c r="A27" s="22">
        <v>25</v>
      </c>
      <c r="B27" s="11" t="s">
        <v>31</v>
      </c>
      <c r="C27" s="23">
        <v>65.661465516467</v>
      </c>
      <c r="D27" s="24" t="s">
        <v>22</v>
      </c>
    </row>
    <row r="28" ht="15.75" spans="1:4">
      <c r="A28" s="22">
        <v>26</v>
      </c>
      <c r="B28" s="11" t="s">
        <v>32</v>
      </c>
      <c r="C28" s="23">
        <v>65.6350100498749</v>
      </c>
      <c r="D28" s="24" t="s">
        <v>22</v>
      </c>
    </row>
    <row r="29" ht="15.75" spans="1:4">
      <c r="A29" s="22">
        <v>27</v>
      </c>
      <c r="B29" s="11" t="s">
        <v>33</v>
      </c>
      <c r="C29" s="23">
        <v>65.4602461904948</v>
      </c>
      <c r="D29" s="24" t="s">
        <v>22</v>
      </c>
    </row>
    <row r="30" ht="15.75" spans="1:4">
      <c r="A30" s="22">
        <v>28</v>
      </c>
      <c r="B30" s="11" t="s">
        <v>34</v>
      </c>
      <c r="C30" s="23">
        <v>65.3990510329622</v>
      </c>
      <c r="D30" s="24" t="s">
        <v>22</v>
      </c>
    </row>
    <row r="31" ht="15.75" spans="1:4">
      <c r="A31" s="22">
        <v>29</v>
      </c>
      <c r="B31" s="11" t="s">
        <v>35</v>
      </c>
      <c r="C31" s="23">
        <v>64.6864687052607</v>
      </c>
      <c r="D31" s="24" t="s">
        <v>22</v>
      </c>
    </row>
    <row r="32" ht="15.75" spans="1:4">
      <c r="A32" s="22">
        <v>30</v>
      </c>
      <c r="B32" s="11" t="s">
        <v>36</v>
      </c>
      <c r="C32" s="23">
        <v>64.6553032751743</v>
      </c>
      <c r="D32" s="24" t="s">
        <v>22</v>
      </c>
    </row>
    <row r="33" ht="15.75" spans="1:4">
      <c r="A33" s="22">
        <v>31</v>
      </c>
      <c r="B33" s="11" t="s">
        <v>37</v>
      </c>
      <c r="C33" s="23">
        <v>64.5373729752917</v>
      </c>
      <c r="D33" s="24" t="s">
        <v>22</v>
      </c>
    </row>
    <row r="34" ht="15.75" spans="1:4">
      <c r="A34" s="22">
        <v>32</v>
      </c>
      <c r="B34" s="11" t="s">
        <v>38</v>
      </c>
      <c r="C34" s="23">
        <v>64.3098684600146</v>
      </c>
      <c r="D34" s="24" t="s">
        <v>22</v>
      </c>
    </row>
    <row r="35" ht="15.75" spans="1:4">
      <c r="A35" s="22">
        <v>33</v>
      </c>
      <c r="B35" s="11" t="s">
        <v>39</v>
      </c>
      <c r="C35" s="23">
        <v>64.038829197587</v>
      </c>
      <c r="D35" s="24" t="s">
        <v>22</v>
      </c>
    </row>
    <row r="36" ht="15.75" spans="1:4">
      <c r="A36" s="22">
        <v>34</v>
      </c>
      <c r="B36" s="11" t="s">
        <v>40</v>
      </c>
      <c r="C36" s="23">
        <v>63.9510725649157</v>
      </c>
      <c r="D36" s="24" t="s">
        <v>22</v>
      </c>
    </row>
    <row r="37" ht="15.75" spans="1:4">
      <c r="A37" s="22">
        <v>35</v>
      </c>
      <c r="B37" s="11" t="s">
        <v>41</v>
      </c>
      <c r="C37" s="23">
        <v>63.4619984843759</v>
      </c>
      <c r="D37" s="24" t="s">
        <v>22</v>
      </c>
    </row>
    <row r="38" ht="15.75" spans="1:4">
      <c r="A38" s="22">
        <v>36</v>
      </c>
      <c r="B38" s="11" t="s">
        <v>42</v>
      </c>
      <c r="C38" s="23">
        <v>63.402376724907</v>
      </c>
      <c r="D38" s="24" t="s">
        <v>22</v>
      </c>
    </row>
    <row r="39" ht="15.75" spans="1:4">
      <c r="A39" s="22">
        <v>37</v>
      </c>
      <c r="B39" s="11" t="s">
        <v>43</v>
      </c>
      <c r="C39" s="23">
        <v>63.2830139087643</v>
      </c>
      <c r="D39" s="24" t="s">
        <v>22</v>
      </c>
    </row>
    <row r="40" ht="15.75" spans="1:4">
      <c r="A40" s="22">
        <v>38</v>
      </c>
      <c r="B40" s="11" t="s">
        <v>44</v>
      </c>
      <c r="C40" s="23">
        <v>63.059674157227</v>
      </c>
      <c r="D40" s="24" t="s">
        <v>45</v>
      </c>
    </row>
    <row r="41" ht="15.75" spans="1:4">
      <c r="A41" s="22">
        <v>39</v>
      </c>
      <c r="B41" s="11" t="s">
        <v>46</v>
      </c>
      <c r="C41" s="23">
        <v>62.4970889355928</v>
      </c>
      <c r="D41" s="24" t="s">
        <v>45</v>
      </c>
    </row>
    <row r="42" ht="15.75" spans="1:4">
      <c r="A42" s="22">
        <v>40</v>
      </c>
      <c r="B42" s="11" t="s">
        <v>47</v>
      </c>
      <c r="C42" s="23">
        <v>62.1135104459258</v>
      </c>
      <c r="D42" s="24" t="s">
        <v>45</v>
      </c>
    </row>
    <row r="43" ht="15.75" spans="1:4">
      <c r="A43" s="22">
        <v>41</v>
      </c>
      <c r="B43" s="11" t="s">
        <v>48</v>
      </c>
      <c r="C43" s="23">
        <v>61.7408312648158</v>
      </c>
      <c r="D43" s="24" t="s">
        <v>45</v>
      </c>
    </row>
    <row r="44" ht="15.75" spans="1:4">
      <c r="A44" s="22">
        <v>42</v>
      </c>
      <c r="B44" s="11" t="s">
        <v>49</v>
      </c>
      <c r="C44" s="23">
        <v>61.5467307791896</v>
      </c>
      <c r="D44" s="24" t="s">
        <v>45</v>
      </c>
    </row>
    <row r="45" ht="15.75" spans="1:4">
      <c r="A45" s="22">
        <v>43</v>
      </c>
      <c r="B45" s="11" t="s">
        <v>50</v>
      </c>
      <c r="C45" s="23">
        <v>61.5291281693544</v>
      </c>
      <c r="D45" s="24" t="s">
        <v>45</v>
      </c>
    </row>
    <row r="46" ht="15.75" spans="1:4">
      <c r="A46" s="22">
        <v>44</v>
      </c>
      <c r="B46" s="11" t="s">
        <v>51</v>
      </c>
      <c r="C46" s="23">
        <v>61.4008128030086</v>
      </c>
      <c r="D46" s="24" t="s">
        <v>45</v>
      </c>
    </row>
    <row r="47" ht="15.75" spans="1:4">
      <c r="A47" s="22">
        <v>45</v>
      </c>
      <c r="B47" s="11" t="s">
        <v>52</v>
      </c>
      <c r="C47" s="23">
        <v>61.0966663245499</v>
      </c>
      <c r="D47" s="24" t="s">
        <v>45</v>
      </c>
    </row>
    <row r="48" ht="15.75" spans="1:4">
      <c r="A48" s="18">
        <v>46</v>
      </c>
      <c r="B48" s="19" t="s">
        <v>53</v>
      </c>
      <c r="C48" s="20">
        <v>60.9739851586941</v>
      </c>
      <c r="D48" s="21" t="s">
        <v>45</v>
      </c>
    </row>
    <row r="49" ht="15.75" spans="1:4">
      <c r="A49" s="18">
        <v>47</v>
      </c>
      <c r="B49" s="19" t="s">
        <v>54</v>
      </c>
      <c r="C49" s="20">
        <v>60.7409555094349</v>
      </c>
      <c r="D49" s="21" t="s">
        <v>45</v>
      </c>
    </row>
    <row r="50" ht="15.75" spans="1:4">
      <c r="A50" s="18">
        <v>48</v>
      </c>
      <c r="B50" s="19" t="s">
        <v>55</v>
      </c>
      <c r="C50" s="20">
        <v>60.6006657709144</v>
      </c>
      <c r="D50" s="21" t="s">
        <v>45</v>
      </c>
    </row>
    <row r="51" ht="15.75" spans="1:4">
      <c r="A51" s="18">
        <v>49</v>
      </c>
      <c r="B51" s="19" t="s">
        <v>56</v>
      </c>
      <c r="C51" s="20">
        <v>60.4853677391871</v>
      </c>
      <c r="D51" s="21" t="s">
        <v>45</v>
      </c>
    </row>
    <row r="52" ht="15.75" spans="1:4">
      <c r="A52" s="18">
        <v>50</v>
      </c>
      <c r="B52" s="19" t="s">
        <v>57</v>
      </c>
      <c r="C52" s="20">
        <v>60.2414244358999</v>
      </c>
      <c r="D52" s="21" t="s">
        <v>45</v>
      </c>
    </row>
    <row r="53" ht="15.75" spans="1:4">
      <c r="A53" s="18">
        <v>51</v>
      </c>
      <c r="B53" s="19" t="s">
        <v>58</v>
      </c>
      <c r="C53" s="20">
        <v>60.1566323097091</v>
      </c>
      <c r="D53" s="21" t="s">
        <v>45</v>
      </c>
    </row>
    <row r="54" ht="15.75" spans="1:4">
      <c r="A54" s="18">
        <v>52</v>
      </c>
      <c r="B54" s="19" t="s">
        <v>59</v>
      </c>
      <c r="C54" s="20">
        <v>59.9679106851888</v>
      </c>
      <c r="D54" s="21" t="s">
        <v>45</v>
      </c>
    </row>
    <row r="55" ht="15.75" spans="1:4">
      <c r="A55" s="18">
        <v>53</v>
      </c>
      <c r="B55" s="19" t="s">
        <v>60</v>
      </c>
      <c r="C55" s="20">
        <v>59.9201474109221</v>
      </c>
      <c r="D55" s="21" t="s">
        <v>45</v>
      </c>
    </row>
    <row r="56" ht="15.75" spans="1:4">
      <c r="A56" s="18">
        <v>54</v>
      </c>
      <c r="B56" s="19" t="s">
        <v>61</v>
      </c>
      <c r="C56" s="20">
        <v>59.623591264369</v>
      </c>
      <c r="D56" s="21" t="s">
        <v>45</v>
      </c>
    </row>
    <row r="57" ht="15.75" spans="1:4">
      <c r="A57" s="18">
        <v>55</v>
      </c>
      <c r="B57" s="19" t="s">
        <v>62</v>
      </c>
      <c r="C57" s="20">
        <v>59.3435788575597</v>
      </c>
      <c r="D57" s="21" t="s">
        <v>45</v>
      </c>
    </row>
    <row r="58" ht="15.75" spans="1:4">
      <c r="A58" s="18">
        <v>56</v>
      </c>
      <c r="B58" s="19" t="s">
        <v>63</v>
      </c>
      <c r="C58" s="20">
        <v>59.2815776167225</v>
      </c>
      <c r="D58" s="21" t="s">
        <v>45</v>
      </c>
    </row>
    <row r="59" ht="15.75" spans="1:4">
      <c r="A59" s="18">
        <v>57</v>
      </c>
      <c r="B59" s="19" t="s">
        <v>64</v>
      </c>
      <c r="C59" s="20">
        <v>59.1290266372259</v>
      </c>
      <c r="D59" s="21" t="s">
        <v>45</v>
      </c>
    </row>
    <row r="60" ht="15.75" spans="1:4">
      <c r="A60" s="18">
        <v>58</v>
      </c>
      <c r="B60" s="19" t="s">
        <v>65</v>
      </c>
      <c r="C60" s="20">
        <v>59.0632883832539</v>
      </c>
      <c r="D60" s="21" t="s">
        <v>45</v>
      </c>
    </row>
    <row r="61" ht="15.75" spans="1:4">
      <c r="A61" s="18">
        <v>59</v>
      </c>
      <c r="B61" s="19" t="s">
        <v>66</v>
      </c>
      <c r="C61" s="20">
        <v>59.0376921139824</v>
      </c>
      <c r="D61" s="21" t="s">
        <v>45</v>
      </c>
    </row>
    <row r="62" ht="15.75" spans="1:4">
      <c r="A62" s="18">
        <v>60</v>
      </c>
      <c r="B62" s="19" t="s">
        <v>67</v>
      </c>
      <c r="C62" s="20">
        <v>58.8997362678202</v>
      </c>
      <c r="D62" s="21" t="s">
        <v>45</v>
      </c>
    </row>
    <row r="63" ht="15.75" spans="1:4">
      <c r="A63" s="18">
        <v>61</v>
      </c>
      <c r="B63" s="19" t="s">
        <v>68</v>
      </c>
      <c r="C63" s="20">
        <v>58.5219456437407</v>
      </c>
      <c r="D63" s="21" t="s">
        <v>45</v>
      </c>
    </row>
    <row r="64" ht="15.75" spans="1:4">
      <c r="A64" s="18">
        <v>62</v>
      </c>
      <c r="B64" s="19" t="s">
        <v>69</v>
      </c>
      <c r="C64" s="20">
        <v>58.221549952131</v>
      </c>
      <c r="D64" s="21" t="s">
        <v>45</v>
      </c>
    </row>
    <row r="65" ht="15.75" spans="1:4">
      <c r="A65" s="18">
        <v>63</v>
      </c>
      <c r="B65" s="19" t="s">
        <v>70</v>
      </c>
      <c r="C65" s="20">
        <v>58.0597180793941</v>
      </c>
      <c r="D65" s="21" t="s">
        <v>45</v>
      </c>
    </row>
    <row r="66" ht="15.75" spans="1:4">
      <c r="A66" s="18">
        <v>64</v>
      </c>
      <c r="B66" s="19" t="s">
        <v>71</v>
      </c>
      <c r="C66" s="20">
        <v>57.9956547649873</v>
      </c>
      <c r="D66" s="21" t="s">
        <v>45</v>
      </c>
    </row>
    <row r="67" ht="15.75" spans="1:4">
      <c r="A67" s="18">
        <v>65</v>
      </c>
      <c r="B67" s="19" t="s">
        <v>72</v>
      </c>
      <c r="C67" s="20">
        <v>57.616509733495</v>
      </c>
      <c r="D67" s="21" t="s">
        <v>45</v>
      </c>
    </row>
    <row r="68" ht="15.75" spans="1:4">
      <c r="A68" s="18">
        <v>66</v>
      </c>
      <c r="B68" s="19" t="s">
        <v>73</v>
      </c>
      <c r="C68" s="20">
        <v>57.3999498299063</v>
      </c>
      <c r="D68" s="21" t="s">
        <v>45</v>
      </c>
    </row>
    <row r="69" ht="15.75" spans="1:4">
      <c r="A69" s="18">
        <v>67</v>
      </c>
      <c r="B69" s="19" t="s">
        <v>74</v>
      </c>
      <c r="C69" s="20">
        <v>57.017403939201</v>
      </c>
      <c r="D69" s="21" t="s">
        <v>45</v>
      </c>
    </row>
    <row r="70" ht="15.75" spans="1:4">
      <c r="A70" s="18">
        <v>68</v>
      </c>
      <c r="B70" s="19" t="s">
        <v>75</v>
      </c>
      <c r="C70" s="20">
        <v>56.8195073635944</v>
      </c>
      <c r="D70" s="21" t="s">
        <v>45</v>
      </c>
    </row>
    <row r="71" ht="15.75" spans="1:4">
      <c r="A71" s="18">
        <v>69</v>
      </c>
      <c r="B71" s="19" t="s">
        <v>76</v>
      </c>
      <c r="C71" s="20">
        <v>56.3379756928392</v>
      </c>
      <c r="D71" s="21" t="s">
        <v>45</v>
      </c>
    </row>
    <row r="72" ht="15.75" spans="1:4">
      <c r="A72" s="18">
        <v>70</v>
      </c>
      <c r="B72" s="19" t="s">
        <v>77</v>
      </c>
      <c r="C72" s="20">
        <v>56.0117525297698</v>
      </c>
      <c r="D72" s="21" t="s">
        <v>45</v>
      </c>
    </row>
    <row r="73" ht="15.75" spans="1:4">
      <c r="A73" s="18">
        <v>71</v>
      </c>
      <c r="B73" s="19" t="s">
        <v>78</v>
      </c>
      <c r="C73" s="20">
        <v>55.7083309014144</v>
      </c>
      <c r="D73" s="21" t="s">
        <v>45</v>
      </c>
    </row>
    <row r="74" ht="15.75" spans="1:4">
      <c r="A74" s="18">
        <v>72</v>
      </c>
      <c r="B74" s="19" t="s">
        <v>79</v>
      </c>
      <c r="C74" s="20">
        <v>54.9235132922121</v>
      </c>
      <c r="D74" s="21" t="s">
        <v>45</v>
      </c>
    </row>
  </sheetData>
  <autoFilter xmlns:etc="http://www.wps.cn/officeDocument/2017/etCustomData" ref="A2:D74" etc:filterBottomFollowUsedRange="0">
    <sortState ref="A2:D74">
      <sortCondition ref="C2" descending="1"/>
    </sortState>
    <extLst/>
  </autoFilter>
  <mergeCells count="1">
    <mergeCell ref="A1:D1"/>
  </mergeCells>
  <conditionalFormatting sqref="C3:C74">
    <cfRule type="duplicateValues" dxfId="0" priority="1"/>
  </conditionalFormatting>
  <pageMargins left="0.196527777777778" right="0.196527777777778" top="0.118055555555556" bottom="0.118055555555556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G24" sqref="G24"/>
    </sheetView>
  </sheetViews>
  <sheetFormatPr defaultColWidth="9" defaultRowHeight="15" outlineLevelCol="3"/>
  <cols>
    <col min="1" max="1" width="18.625" style="3" customWidth="1"/>
    <col min="2" max="3" width="18.625" style="4" customWidth="1"/>
    <col min="4" max="4" width="18.625" style="5" customWidth="1"/>
    <col min="5" max="16384" width="9" style="4"/>
  </cols>
  <sheetData>
    <row r="1" s="1" customFormat="1" ht="40" customHeight="1" spans="1:4">
      <c r="A1" s="6" t="s">
        <v>80</v>
      </c>
      <c r="B1" s="6"/>
      <c r="C1" s="7"/>
      <c r="D1" s="6"/>
    </row>
    <row r="2" s="2" customFormat="1" ht="18" customHeight="1" spans="1:4">
      <c r="A2" s="8" t="s">
        <v>1</v>
      </c>
      <c r="B2" s="8" t="s">
        <v>2</v>
      </c>
      <c r="C2" s="9" t="s">
        <v>3</v>
      </c>
      <c r="D2" s="8" t="s">
        <v>4</v>
      </c>
    </row>
    <row r="3" ht="15.75" spans="1:4">
      <c r="A3" s="10">
        <v>1</v>
      </c>
      <c r="B3" s="11" t="s">
        <v>81</v>
      </c>
      <c r="C3" s="12">
        <v>100</v>
      </c>
      <c r="D3" s="13" t="s">
        <v>6</v>
      </c>
    </row>
    <row r="4" ht="15.75" spans="1:4">
      <c r="A4" s="10">
        <v>2</v>
      </c>
      <c r="B4" s="11" t="s">
        <v>82</v>
      </c>
      <c r="C4" s="12">
        <v>76.4921575171033</v>
      </c>
      <c r="D4" s="13" t="s">
        <v>6</v>
      </c>
    </row>
    <row r="5" ht="15.75" spans="1:4">
      <c r="A5" s="10">
        <v>3</v>
      </c>
      <c r="B5" s="11" t="s">
        <v>83</v>
      </c>
      <c r="C5" s="12">
        <v>75.9844773857789</v>
      </c>
      <c r="D5" s="13" t="s">
        <v>6</v>
      </c>
    </row>
    <row r="6" ht="15.75" spans="1:4">
      <c r="A6" s="10">
        <v>4</v>
      </c>
      <c r="B6" s="11" t="s">
        <v>84</v>
      </c>
      <c r="C6" s="12">
        <v>75.8037101844044</v>
      </c>
      <c r="D6" s="14" t="s">
        <v>22</v>
      </c>
    </row>
    <row r="7" ht="15.75" spans="1:4">
      <c r="A7" s="10">
        <v>5</v>
      </c>
      <c r="B7" s="11" t="s">
        <v>85</v>
      </c>
      <c r="C7" s="12">
        <v>73.3460704154847</v>
      </c>
      <c r="D7" s="14" t="s">
        <v>22</v>
      </c>
    </row>
    <row r="8" ht="15.75" spans="1:4">
      <c r="A8" s="10">
        <v>6</v>
      </c>
      <c r="B8" s="11" t="s">
        <v>86</v>
      </c>
      <c r="C8" s="12">
        <v>73.1231436676122</v>
      </c>
      <c r="D8" s="14" t="s">
        <v>22</v>
      </c>
    </row>
    <row r="9" ht="15.75" spans="1:4">
      <c r="A9" s="10">
        <v>7</v>
      </c>
      <c r="B9" s="11" t="s">
        <v>87</v>
      </c>
      <c r="C9" s="12">
        <v>73.1231436676122</v>
      </c>
      <c r="D9" s="14" t="s">
        <v>22</v>
      </c>
    </row>
    <row r="10" ht="15.75" spans="1:4">
      <c r="A10" s="10">
        <v>8</v>
      </c>
      <c r="B10" s="11" t="s">
        <v>88</v>
      </c>
      <c r="C10" s="12">
        <v>71.8415877081821</v>
      </c>
      <c r="D10" s="14" t="s">
        <v>22</v>
      </c>
    </row>
    <row r="11" ht="15.75" spans="1:4">
      <c r="A11" s="10">
        <v>9</v>
      </c>
      <c r="B11" s="11" t="s">
        <v>89</v>
      </c>
      <c r="C11" s="12">
        <v>71.8350688415764</v>
      </c>
      <c r="D11" s="14" t="s">
        <v>22</v>
      </c>
    </row>
    <row r="12" ht="15.75" spans="1:4">
      <c r="A12" s="10">
        <v>10</v>
      </c>
      <c r="B12" s="11" t="s">
        <v>90</v>
      </c>
      <c r="C12" s="12">
        <v>71.4890209749212</v>
      </c>
      <c r="D12" s="14" t="s">
        <v>22</v>
      </c>
    </row>
    <row r="13" ht="15.75" spans="1:4">
      <c r="A13" s="10">
        <v>11</v>
      </c>
      <c r="B13" s="11" t="s">
        <v>91</v>
      </c>
      <c r="C13" s="12">
        <v>71.3797921899874</v>
      </c>
      <c r="D13" s="14" t="s">
        <v>22</v>
      </c>
    </row>
    <row r="14" ht="15.75" spans="1:4">
      <c r="A14" s="10">
        <v>12</v>
      </c>
      <c r="B14" s="11" t="s">
        <v>92</v>
      </c>
      <c r="C14" s="12">
        <v>70.9141769000771</v>
      </c>
      <c r="D14" s="13" t="s">
        <v>45</v>
      </c>
    </row>
    <row r="15" ht="15.75" spans="1:4">
      <c r="A15" s="10">
        <v>13</v>
      </c>
      <c r="B15" s="11" t="s">
        <v>93</v>
      </c>
      <c r="C15" s="12">
        <v>70.8777966185775</v>
      </c>
      <c r="D15" s="13" t="s">
        <v>45</v>
      </c>
    </row>
    <row r="16" ht="15.75" spans="1:4">
      <c r="A16" s="10">
        <v>14</v>
      </c>
      <c r="B16" s="11" t="s">
        <v>94</v>
      </c>
      <c r="C16" s="12">
        <v>70.5873023031374</v>
      </c>
      <c r="D16" s="13" t="s">
        <v>45</v>
      </c>
    </row>
    <row r="17" ht="15.75" spans="1:4">
      <c r="A17" s="10">
        <v>15</v>
      </c>
      <c r="B17" s="11" t="s">
        <v>95</v>
      </c>
      <c r="C17" s="12">
        <v>70.4699875079485</v>
      </c>
      <c r="D17" s="13" t="s">
        <v>45</v>
      </c>
    </row>
    <row r="18" ht="15.75" spans="1:4">
      <c r="A18" s="10">
        <v>16</v>
      </c>
      <c r="B18" s="11" t="s">
        <v>96</v>
      </c>
      <c r="C18" s="12">
        <v>70.265282469187</v>
      </c>
      <c r="D18" s="13" t="s">
        <v>45</v>
      </c>
    </row>
    <row r="19" ht="15.75" spans="1:4">
      <c r="A19" s="10">
        <v>17</v>
      </c>
      <c r="B19" s="11" t="s">
        <v>97</v>
      </c>
      <c r="C19" s="12">
        <v>69.603954613716</v>
      </c>
      <c r="D19" s="13" t="s">
        <v>45</v>
      </c>
    </row>
    <row r="20" ht="15.75" spans="1:4">
      <c r="A20" s="10">
        <v>18</v>
      </c>
      <c r="B20" s="11" t="s">
        <v>98</v>
      </c>
      <c r="C20" s="12">
        <v>69.4012519110133</v>
      </c>
      <c r="D20" s="13" t="s">
        <v>45</v>
      </c>
    </row>
    <row r="21" ht="15.75" spans="1:4">
      <c r="A21" s="10">
        <v>19</v>
      </c>
      <c r="B21" s="11" t="s">
        <v>99</v>
      </c>
      <c r="C21" s="12">
        <v>68.6223431841653</v>
      </c>
      <c r="D21" s="13" t="s">
        <v>45</v>
      </c>
    </row>
    <row r="22" ht="15.75" spans="1:4">
      <c r="A22" s="10">
        <v>20</v>
      </c>
      <c r="B22" s="11" t="s">
        <v>100</v>
      </c>
      <c r="C22" s="12">
        <v>68.4327887039384</v>
      </c>
      <c r="D22" s="13" t="s">
        <v>45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25级学硕</vt:lpstr>
      <vt:lpstr>25级专硕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陈鹭庆</dc:creator>
  <cp:lastModifiedBy>舒</cp:lastModifiedBy>
  <dcterms:created xsi:type="dcterms:W3CDTF">2019-09-18T02:34:00Z</dcterms:created>
  <cp:lastPrinted>2020-10-06T03:23:00Z</cp:lastPrinted>
  <dcterms:modified xsi:type="dcterms:W3CDTF">2026-10-08T05:57:30Z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186D3467217340DAA385DB54B25495AE_13</vt:lpwstr>
  </property>
  <property fmtid="{D5CDD505-2E9C-101B-9397-08002B2CF9AE}" pid="4" name="CalculationRule">
    <vt:i4>0</vt:i4>
  </property>
</Properties>
</file>